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840" windowWidth="15600" windowHeight="92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<sst xmlns="http://schemas.openxmlformats.org/spreadsheetml/2006/main" count="278" uniqueCount="207">
  <si>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</si>
  <si>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</si>
  <si>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</si>
  <si>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</si>
  <si>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</si>
  <si>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</si>
  <si>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</si>
  <si>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</si>
  <si>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</si>
  <si>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</si>
  <si>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</si>
  <si>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</si>
  <si>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</si>
  <si>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</si>
  <si>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</si>
  <si>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</si>
  <si>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</si>
  <si>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</si>
  <si>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</si>
  <si>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</si>
  <si>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</si>
  <si>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</si>
  <si>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</si>
  <si>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</si>
  <si>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</si>
  <si>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</si>
  <si>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</si>
  <si>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</si>
  <si>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</si>
  <si>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</si>
  <si>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</si>
  <si>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</si>
  <si>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</si>
  <si>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</si>
  <si>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</si>
  <si>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</si>
  <si>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</si>
  <si>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</si>
  <si>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</si>
  <si>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</si>
  <si>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</si>
  <si>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</si>
  <si>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</si>
  <si>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</si>
  <si>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</si>
  <si>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</si>
  <si>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</si>
  <si>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</si>
  <si>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</si>
  <si>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</si>
  <si>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</si>
  <si>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</si>
  <si>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</si>
  <si>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</si>
  <si>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</si>
  <si>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</si>
  <si>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</si>
  <si>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</si>
  <si>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</si>
  <si>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</si>
  <si>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</si>
  <si>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</si>
  <si>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</si>
  <si>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</si>
  <si>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</si>
  <si>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</si>
  <si>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</si>
  <si>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</si>
  <si>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</si>
  <si>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</si>
  <si>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</si>
  <si>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</si>
  <si>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</si>
  <si>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</si>
  <si>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</si>
  <si>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</si>
  <si>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</si>
  <si>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</si>
  <si>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</si>
  <si>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</si>
  <si>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</si>
  <si>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</si>
  <si>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</si>
  <si>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</si>
  <si>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</si>
  <si>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</si>
  <si>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</si>
  <si>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</si>
  <si>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</si>
  <si>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</si>
  <si>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</si>
  <si>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</si>
  <si>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</si>
  <si>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</si>
  <si>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</si>
  <si>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</si>
  <si>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</si>
  <si>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</si>
  <si>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</si>
  <si>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</si>
  <si>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</si>
  <si>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</si>
  <si>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</si>
  <si>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</si>
  <si>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</si>
  <si>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</si>
  <si>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</si>
  <si>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</si>
  <si>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</si>
  <si>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</si>
  <si>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</si>
  <si>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</si>
  <si>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</si>
  <si>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</si>
  <si>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</si>
  <si>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</si>
  <si>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</si>
  <si>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</si>
  <si>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</si>
  <si>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</si>
  <si>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</si>
  <si>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</si>
  <si>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</si>
  <si>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</si>
  <si>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</si>
  <si>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</si>
  <si>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</si>
  <si>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</si>
  <si>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</si>
  <si>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</si>
  <si>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</si>
  <si>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</si>
  <si>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</si>
  <si>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</si>
  <si>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</si>
  <si>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</si>
  <si>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</si>
  <si>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</si>
  <si>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</si>
  <si>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</si>
  <si>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</si>
  <si>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</si>
  <si>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</si>
  <si>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</si>
  <si>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</si>
  <si>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</si>
  <si>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</si>
  <si>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</si>
  <si>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</si>
  <si>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</si>
  <si>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</si>
  <si>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</si>
  <si>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</si>
  <si>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</si>
  <si>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</si>
  <si>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</si>
  <si>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</si>
  <si>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</si>
  <si>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</si>
  <si>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</si>
  <si>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</si>
  <si>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</si>
  <si>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</si>
  <si>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</si>
  <si>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</si>
  <si>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</si>
  <si>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</si>
  <si>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</si>
  <si>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S/N</t>
  </si>
  <si>
    <t>002</t>
  </si>
  <si>
    <t>003</t>
  </si>
  <si>
    <t>004</t>
  </si>
  <si>
    <t>001</t>
  </si>
  <si>
    <t>005</t>
  </si>
  <si>
    <t>Coordinación Administrativa</t>
  </si>
  <si>
    <t xml:space="preserve">Director General </t>
  </si>
  <si>
    <t xml:space="preserve">Pablo José </t>
  </si>
  <si>
    <t xml:space="preserve">Montero </t>
  </si>
  <si>
    <t>Melken</t>
  </si>
  <si>
    <t xml:space="preserve">Dirección General </t>
  </si>
  <si>
    <t xml:space="preserve">Coordinador de Relaciones Publicas </t>
  </si>
  <si>
    <t xml:space="preserve">Resposable de la Unidad de Acceso a la Información Publica </t>
  </si>
  <si>
    <t>Auxiliar Administrativo</t>
  </si>
  <si>
    <t>Petroleros</t>
  </si>
  <si>
    <t>Edificio de usos multiples</t>
  </si>
  <si>
    <t>(01) 981-68-8-08-87</t>
  </si>
  <si>
    <t>pablo.montero@fideicomiso2campeche.gob.mx</t>
  </si>
  <si>
    <t>(01) 981-68-8-08-88</t>
  </si>
  <si>
    <t>(01) 981-68-8-08-89</t>
  </si>
  <si>
    <t>(01) 981-68-8-08-90</t>
  </si>
  <si>
    <t>(01) 981-68-8-08-91</t>
  </si>
  <si>
    <t xml:space="preserve">Norabel </t>
  </si>
  <si>
    <t xml:space="preserve">Quijano </t>
  </si>
  <si>
    <t>Bolivar</t>
  </si>
  <si>
    <t>Ninfa Guadalupe</t>
  </si>
  <si>
    <t>Juarez</t>
  </si>
  <si>
    <t xml:space="preserve">Wilmer Armando </t>
  </si>
  <si>
    <t>González</t>
  </si>
  <si>
    <t>España</t>
  </si>
  <si>
    <t xml:space="preserve">Jorge Omir </t>
  </si>
  <si>
    <t xml:space="preserve">Novelo </t>
  </si>
  <si>
    <t>Rodriguez</t>
  </si>
  <si>
    <t>jorge.novelo@fideicomiso2campeche.gob.mx</t>
  </si>
  <si>
    <t>wilmer.gonzalez@fideicomiso2campeche.gob.mx</t>
  </si>
  <si>
    <t>ninfa.juarez@fideicomiso2campeche.gob.mx</t>
  </si>
  <si>
    <t>Coordinador Administrativo</t>
  </si>
  <si>
    <t>norabel.quijano@fideicomiso2campeche.gob.mx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</si>
</sst>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30" fillId="0" borderId="12" xfId="45" applyBorder="1" applyAlignment="1" applyProtection="1">
      <alignment horizontal="center" vertical="center"/>
      <protection/>
    </xf>
    <xf numFmtId="0" fontId="30" fillId="35" borderId="12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blo.montero@fideicomiso2campeche.gob.mx" TargetMode="External" /><Relationship Id="rId2" Type="http://schemas.openxmlformats.org/officeDocument/2006/relationships/hyperlink" Target="mailto:norabel.quijano@fideicomiso2campeche.gob.mx" TargetMode="External" /><Relationship Id="rId3" Type="http://schemas.openxmlformats.org/officeDocument/2006/relationships/hyperlink" Target="mailto:jorge.novelo@fideicomiso2campeche.gob.mx" TargetMode="External" /><Relationship Id="rId4" Type="http://schemas.openxmlformats.org/officeDocument/2006/relationships/hyperlink" Target="mailto:wilmer.gonzalez@fideicomiso2campeche.gob.mx" TargetMode="External" /><Relationship Id="rId5" Type="http://schemas.openxmlformats.org/officeDocument/2006/relationships/hyperlink" Target="mailto:ninfa.juarez@fideicomiso2campech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A12" sqref="AA12"/>
    </sheetView>
  </sheetViews>
  <sheetFormatPr defaultColWidth="9.140625" defaultRowHeight="12.75"/>
  <cols>
    <col min="1" max="1" width="26.8515625" style="0" customWidth="1"/>
    <col min="2" max="2" width="42.28125" style="0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36.421875" style="0" customWidth="1"/>
    <col min="7" max="7" width="24.42187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3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8.7109375" style="0" customWidth="1"/>
    <col min="23" max="23" width="40.8515625" style="0" bestFit="1" customWidth="1"/>
    <col min="24" max="24" width="37.421875" style="0" bestFit="1" customWidth="1"/>
    <col min="25" max="25" width="17.421875" style="0" bestFit="1" customWidth="1"/>
    <col min="26" max="26" width="29.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s="3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s="3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5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12.75">
      <c r="A8" s="6"/>
      <c r="B8" s="11" t="s">
        <v>175</v>
      </c>
      <c r="C8" s="11" t="s">
        <v>176</v>
      </c>
      <c r="D8" s="11" t="s">
        <v>177</v>
      </c>
      <c r="E8" s="11" t="s">
        <v>178</v>
      </c>
      <c r="F8" s="11" t="s">
        <v>179</v>
      </c>
      <c r="G8" s="7"/>
      <c r="H8" s="8" t="s">
        <v>17</v>
      </c>
      <c r="I8" s="12" t="s">
        <v>183</v>
      </c>
      <c r="J8" s="8">
        <v>17</v>
      </c>
      <c r="K8" s="12" t="s">
        <v>168</v>
      </c>
      <c r="L8" s="8" t="s">
        <v>26</v>
      </c>
      <c r="M8" s="12" t="s">
        <v>184</v>
      </c>
      <c r="N8" s="13" t="s">
        <v>172</v>
      </c>
      <c r="O8" s="12" t="s">
        <v>69</v>
      </c>
      <c r="P8" s="8">
        <v>2</v>
      </c>
      <c r="Q8" s="12" t="s">
        <v>69</v>
      </c>
      <c r="R8" s="8">
        <v>4</v>
      </c>
      <c r="S8" s="8" t="s">
        <v>69</v>
      </c>
      <c r="T8" s="8">
        <v>24070</v>
      </c>
      <c r="U8" s="12" t="s">
        <v>185</v>
      </c>
      <c r="V8" s="8">
        <v>102</v>
      </c>
      <c r="W8" s="14" t="s">
        <v>186</v>
      </c>
      <c r="X8" s="8"/>
      <c r="Y8" s="10">
        <v>42825</v>
      </c>
      <c r="Z8" s="12" t="s">
        <v>174</v>
      </c>
      <c r="AA8" s="8">
        <v>2017</v>
      </c>
      <c r="AB8" s="10">
        <v>42825</v>
      </c>
      <c r="AC8" s="8"/>
    </row>
    <row r="9" spans="1:29" ht="12.75">
      <c r="A9" s="6"/>
      <c r="B9" s="11" t="s">
        <v>180</v>
      </c>
      <c r="C9" s="11" t="s">
        <v>191</v>
      </c>
      <c r="D9" s="11" t="s">
        <v>192</v>
      </c>
      <c r="E9" s="11" t="s">
        <v>193</v>
      </c>
      <c r="F9" s="11" t="s">
        <v>179</v>
      </c>
      <c r="G9" s="7"/>
      <c r="H9" s="8" t="s">
        <v>17</v>
      </c>
      <c r="I9" s="12" t="s">
        <v>183</v>
      </c>
      <c r="J9" s="8">
        <v>18</v>
      </c>
      <c r="K9" s="12" t="s">
        <v>168</v>
      </c>
      <c r="L9" s="8" t="s">
        <v>26</v>
      </c>
      <c r="M9" s="12" t="s">
        <v>184</v>
      </c>
      <c r="N9" s="13" t="s">
        <v>169</v>
      </c>
      <c r="O9" s="12" t="s">
        <v>69</v>
      </c>
      <c r="P9" s="8">
        <v>3</v>
      </c>
      <c r="Q9" s="12" t="s">
        <v>69</v>
      </c>
      <c r="R9" s="8">
        <v>5</v>
      </c>
      <c r="S9" s="8" t="s">
        <v>69</v>
      </c>
      <c r="T9" s="8">
        <v>24071</v>
      </c>
      <c r="U9" s="12" t="s">
        <v>187</v>
      </c>
      <c r="V9" s="8"/>
      <c r="W9" s="15" t="s">
        <v>206</v>
      </c>
      <c r="X9" s="8"/>
      <c r="Y9" s="10">
        <v>42826</v>
      </c>
      <c r="Z9" s="12" t="s">
        <v>174</v>
      </c>
      <c r="AA9" s="8">
        <v>2017</v>
      </c>
      <c r="AB9" s="10">
        <v>42826</v>
      </c>
      <c r="AC9" s="8"/>
    </row>
    <row r="10" spans="1:29" ht="12.75">
      <c r="A10" s="6"/>
      <c r="B10" s="11" t="s">
        <v>205</v>
      </c>
      <c r="C10" s="11" t="s">
        <v>199</v>
      </c>
      <c r="D10" s="11" t="s">
        <v>200</v>
      </c>
      <c r="E10" s="11" t="s">
        <v>201</v>
      </c>
      <c r="F10" s="11" t="s">
        <v>179</v>
      </c>
      <c r="G10" s="7"/>
      <c r="H10" s="8" t="s">
        <v>17</v>
      </c>
      <c r="I10" s="12" t="s">
        <v>183</v>
      </c>
      <c r="J10" s="8">
        <v>19</v>
      </c>
      <c r="K10" s="12" t="s">
        <v>168</v>
      </c>
      <c r="L10" s="8" t="s">
        <v>26</v>
      </c>
      <c r="M10" s="12" t="s">
        <v>184</v>
      </c>
      <c r="N10" s="13" t="s">
        <v>170</v>
      </c>
      <c r="O10" s="12" t="s">
        <v>69</v>
      </c>
      <c r="P10" s="8">
        <v>4</v>
      </c>
      <c r="Q10" s="12" t="s">
        <v>69</v>
      </c>
      <c r="R10" s="8">
        <v>6</v>
      </c>
      <c r="S10" s="8" t="s">
        <v>69</v>
      </c>
      <c r="T10" s="8">
        <v>24072</v>
      </c>
      <c r="U10" s="12" t="s">
        <v>188</v>
      </c>
      <c r="V10" s="8">
        <v>103</v>
      </c>
      <c r="W10" s="14" t="s">
        <v>202</v>
      </c>
      <c r="X10" s="8"/>
      <c r="Y10" s="10">
        <v>42827</v>
      </c>
      <c r="Z10" s="12" t="s">
        <v>174</v>
      </c>
      <c r="AA10" s="8">
        <v>2017</v>
      </c>
      <c r="AB10" s="10">
        <v>42827</v>
      </c>
      <c r="AC10" s="8"/>
    </row>
    <row r="11" spans="1:29" ht="25.5">
      <c r="A11" s="6"/>
      <c r="B11" s="11" t="s">
        <v>181</v>
      </c>
      <c r="C11" s="11" t="s">
        <v>196</v>
      </c>
      <c r="D11" s="11" t="s">
        <v>197</v>
      </c>
      <c r="E11" s="11" t="s">
        <v>198</v>
      </c>
      <c r="F11" s="11" t="s">
        <v>179</v>
      </c>
      <c r="G11" s="7"/>
      <c r="H11" s="8" t="s">
        <v>17</v>
      </c>
      <c r="I11" s="12" t="s">
        <v>183</v>
      </c>
      <c r="J11" s="8">
        <v>20</v>
      </c>
      <c r="K11" s="12" t="s">
        <v>168</v>
      </c>
      <c r="L11" s="8" t="s">
        <v>26</v>
      </c>
      <c r="M11" s="12" t="s">
        <v>184</v>
      </c>
      <c r="N11" s="13" t="s">
        <v>171</v>
      </c>
      <c r="O11" s="12" t="s">
        <v>69</v>
      </c>
      <c r="P11" s="8">
        <v>5</v>
      </c>
      <c r="Q11" s="12" t="s">
        <v>69</v>
      </c>
      <c r="R11" s="8">
        <v>7</v>
      </c>
      <c r="S11" s="8" t="s">
        <v>69</v>
      </c>
      <c r="T11" s="8">
        <v>24073</v>
      </c>
      <c r="U11" s="12" t="s">
        <v>189</v>
      </c>
      <c r="V11" s="8">
        <v>105</v>
      </c>
      <c r="W11" s="14" t="s">
        <v>203</v>
      </c>
      <c r="X11" s="8"/>
      <c r="Y11" s="10">
        <v>42828</v>
      </c>
      <c r="Z11" s="12" t="s">
        <v>174</v>
      </c>
      <c r="AA11" s="8">
        <v>2017</v>
      </c>
      <c r="AB11" s="10">
        <v>42828</v>
      </c>
      <c r="AC11" s="8"/>
    </row>
    <row r="12" spans="1:29" ht="12.75">
      <c r="A12" s="6"/>
      <c r="B12" s="11" t="s">
        <v>182</v>
      </c>
      <c r="C12" s="11" t="s">
        <v>194</v>
      </c>
      <c r="D12" s="11" t="s">
        <v>195</v>
      </c>
      <c r="E12" s="6"/>
      <c r="F12" s="11" t="s">
        <v>179</v>
      </c>
      <c r="G12" s="7"/>
      <c r="H12" s="8" t="s">
        <v>17</v>
      </c>
      <c r="I12" s="12" t="s">
        <v>183</v>
      </c>
      <c r="J12" s="8">
        <v>21</v>
      </c>
      <c r="K12" s="12" t="s">
        <v>168</v>
      </c>
      <c r="L12" s="8" t="s">
        <v>26</v>
      </c>
      <c r="M12" s="12" t="s">
        <v>184</v>
      </c>
      <c r="N12" s="13" t="s">
        <v>173</v>
      </c>
      <c r="O12" s="12" t="s">
        <v>69</v>
      </c>
      <c r="P12" s="8">
        <v>6</v>
      </c>
      <c r="Q12" s="12" t="s">
        <v>69</v>
      </c>
      <c r="R12" s="8">
        <v>8</v>
      </c>
      <c r="S12" s="8" t="s">
        <v>69</v>
      </c>
      <c r="T12" s="8">
        <v>24074</v>
      </c>
      <c r="U12" s="12" t="s">
        <v>190</v>
      </c>
      <c r="V12" s="8">
        <v>101</v>
      </c>
      <c r="W12" s="14" t="s">
        <v>204</v>
      </c>
      <c r="X12" s="8"/>
      <c r="Y12" s="10">
        <v>42829</v>
      </c>
      <c r="Z12" s="12" t="s">
        <v>174</v>
      </c>
      <c r="AA12" s="8">
        <v>2017</v>
      </c>
      <c r="AB12" s="10">
        <v>42829</v>
      </c>
      <c r="AC12" s="8"/>
    </row>
    <row r="13" spans="1:29" ht="12.75">
      <c r="A13" s="6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10"/>
      <c r="Z13" s="8"/>
      <c r="AA13" s="8"/>
      <c r="AB13" s="10"/>
      <c r="AC13" s="8"/>
    </row>
  </sheetData>
  <sheetProtection/>
  <mergeCells count="1">
    <mergeCell ref="A6:AC6"/>
  </mergeCells>
  <dataValidations count="3"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</dataValidations>
  <hyperlinks>
    <hyperlink ref="W8" r:id="rId1" display="pablo.montero@fideicomiso2campeche.gob.mx"/>
    <hyperlink ref="W9" r:id="rId2" display="norabel.quijano@fideicomiso2campeche.gob.mx"/>
    <hyperlink ref="W10" r:id="rId3" display="jorge.novelo@fideicomiso2campeche.gob.mx"/>
    <hyperlink ref="W11" r:id="rId4" display="wilmer.gonzalez@fideicomiso2campeche.gob.mx"/>
    <hyperlink ref="W12" r:id="rId5" display="ninfa.juarez@fideicomiso2campech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2">
      <selection activeCell="B20" sqref="B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sara</cp:lastModifiedBy>
  <cp:lastPrinted>2017-01-25T17:24:02Z</cp:lastPrinted>
  <dcterms:created xsi:type="dcterms:W3CDTF">2017-03-31T18:19:11Z</dcterms:created>
  <dcterms:modified xsi:type="dcterms:W3CDTF">2017-04-20T23:31:28Z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